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5" yWindow="45" windowWidth="15480" windowHeight="11565"/>
  </bookViews>
  <sheets>
    <sheet name="Dopis" sheetId="7" r:id="rId1"/>
    <sheet name="Dotazník-B-MJV001" sheetId="5" r:id="rId2"/>
    <sheet name="Feuil1" sheetId="6" state="hidden" r:id="rId3"/>
  </sheets>
  <definedNames>
    <definedName name="_xlnm.Print_Area" localSheetId="1">'Dotazník-B-MJV001'!$A$2:$N$38</definedName>
  </definedNames>
  <calcPr calcId="101716"/>
</workbook>
</file>

<file path=xl/sharedStrings.xml><?xml version="1.0" encoding="utf-8"?>
<sst xmlns="http://schemas.openxmlformats.org/spreadsheetml/2006/main" count="80" uniqueCount="76">
  <si>
    <t>Phone:</t>
  </si>
  <si>
    <t>Fax:</t>
  </si>
  <si>
    <t>E-mail:</t>
  </si>
  <si>
    <t>Name:</t>
  </si>
  <si>
    <t>Address:</t>
  </si>
  <si>
    <t>Date:</t>
  </si>
  <si>
    <t>BLOOD ESTABLISHMENT TO BE VISITED</t>
  </si>
  <si>
    <t>SCOPE</t>
  </si>
  <si>
    <t>PROPOSED DATES</t>
  </si>
  <si>
    <t>COMMENTS</t>
  </si>
  <si>
    <t>EDQM/DBO COORDINATOR(s)</t>
  </si>
  <si>
    <t>COMMENTS FROM EDQM/DBO</t>
  </si>
  <si>
    <t>NAME</t>
  </si>
  <si>
    <t>Blood Establishment:</t>
  </si>
  <si>
    <t>POSITION</t>
  </si>
  <si>
    <t xml:space="preserve"> AUTHORISED REPRESENTATIVE</t>
  </si>
  <si>
    <t>DATE OF REQUEST</t>
  </si>
  <si>
    <t>SIGNATURE</t>
  </si>
  <si>
    <t>Comments / Additional information from the BE</t>
  </si>
  <si>
    <t>REQUESTER/CONTACT PERSON</t>
  </si>
  <si>
    <t>Position:</t>
  </si>
  <si>
    <t>E-Mail</t>
  </si>
  <si>
    <t>DIRECTOR/ AUTHORISED REPRESENTATIVE</t>
  </si>
  <si>
    <t>HECQUET MARIE-LAURE</t>
  </si>
  <si>
    <t>N.A</t>
  </si>
  <si>
    <t>NORMS/STANDARDS /REQUIREMENTS USED IN BE (add the relevant documents using the predefined list)</t>
  </si>
  <si>
    <t xml:space="preserve"> e.g. whole process, collection, selection of donor, NAT testing</t>
  </si>
  <si>
    <t xml:space="preserve">COVERING OF COSTS </t>
  </si>
  <si>
    <t>B-MJA/B-MJV/TV REQUEST FORM (FORM 001)</t>
  </si>
  <si>
    <t xml:space="preserve">CANCELLATION </t>
  </si>
  <si>
    <t>In case that, for whatever reason, the BE wishes to cancel or postpone the TV/B-MJV/B-MJA, the concerned BE should inform the EDQM at least 8 weeks before the agreed date.</t>
  </si>
  <si>
    <t>ENGLISH SPEAKING STAFF MEMBERS AVAILABLE DURING THE TV/B-MJV/B-MJA</t>
  </si>
  <si>
    <t xml:space="preserve">OBJECTIVES </t>
  </si>
  <si>
    <t xml:space="preserve"> Training Visit (TV):
- To Perform an one-site visit and;
- To provide training to the staff of the Blood Establishment(BE) on technical and QMS topics following observations done during the one-site visit   </t>
  </si>
  <si>
    <t xml:space="preserve">Blood Mutual Joint Visit (B-MJV):
- To observe the Quality Management System (QMS) under development at the BE and to give recommendations for improvement and/or to give advice on the implementation of the QMS
- To observe the level of implementation of the CoE guide , the standards in place in the BE and the QMS of the BE                                                                                                                                                                            </t>
  </si>
  <si>
    <t xml:space="preserve">Blood Mutual Joint Audit (B-MJA):
- To check compliance of the implemented QMS with the CoE Guide as well as the relevant guidelines and standards (including the quality documentation of the BE) used in the BE
                                                                                                                                                        </t>
  </si>
  <si>
    <t xml:space="preserve">Expenses of the Blood Mutual Joint Visit are supported by the EDQM. National Authorities, who are members to the CD-P-TS, contribute by offering the time and expertise of the visitors/auditors participating in the TV/B-MJV/B-MJA. </t>
  </si>
  <si>
    <t>Dear Colleagues,</t>
  </si>
  <si>
    <t>First of all, we would like to wish you all the best in 2014!</t>
  </si>
  <si>
    <t>In 2012, you were approached by the European Directorate for the Quality of Medicines and HealthCare (EDQM) to complete a survey on the implementation of Quality Management System (QMS) in your Blood Establishment. You duly completed a survey in 2012 and we would like to again thank you for this.</t>
  </si>
  <si>
    <t>Your collaboration and participation contributed to the success and the development of a new activity called “The Blood Quality Management Programme (B-QM)” dedicated to European Blood Establishments (BEs).</t>
  </si>
  <si>
    <t>The EDQM is happy to inform you that the following tools have been developed:</t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</si>
  <si>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b/>
        <sz val="7"/>
        <rFont val="Arial"/>
      </rPr>
      <t xml:space="preserve">Training Visit (TV): </t>
    </r>
    <r>
      <rPr>
        <sz val="7"/>
        <rFont val="Arial"/>
      </rPr>
      <t>On-site visit and training for BE staff on technical and QMS topics. Tailor-made training based on the situation observed;</t>
    </r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</si>
  <si>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b/>
        <sz val="7"/>
        <rFont val="Arial"/>
      </rPr>
      <t xml:space="preserve">Blood Mutual Joint Visit (B-MJV) : </t>
    </r>
    <r>
      <rPr>
        <sz val="7"/>
        <rFont val="Arial"/>
      </rPr>
      <t>observe the QMS under development at the BE and to give recommendations for improvement and/or to give advice on the implementation of the QMS; to observe the level of  implementation of the minimum standards of the CoE Guide as well as other standards used in the BE;</t>
    </r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</si>
  <si>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b/>
        <sz val="7"/>
        <rFont val="Arial"/>
      </rPr>
      <t xml:space="preserve">Blood Mutual Joint Audit (B-MJA): </t>
    </r>
    <r>
      <rPr>
        <sz val="7"/>
        <rFont val="Arial"/>
      </rPr>
      <t>check compliance of the implemented QMS with the CoE Guide as well as relevant guidelines and standards used in the BE. After the B-MJA, the BE is provided with a final assessment (attestation), in the form of an attestation, stating that the BE is compliant or not with the standards in place in the BE.</t>
    </r>
  </si>
  <si>
    <r>
      <t xml:space="preserve">This programme is an </t>
    </r>
    <r>
      <rPr>
        <b/>
        <sz val="11"/>
        <rFont val="Calibri"/>
        <family val="2"/>
        <charset val="238"/>
      </rPr>
      <t>educational and assistance programme</t>
    </r>
    <r>
      <rPr>
        <sz val="11"/>
        <rFont val="Calibri"/>
        <family val="2"/>
        <charset val="238"/>
      </rPr>
      <t xml:space="preserve"> with the objectives to help you developing and/or improving your Quality Management System.</t>
    </r>
  </si>
  <si>
    <r>
      <t xml:space="preserve">This Programme is coordinated by the EDQM and is </t>
    </r>
    <r>
      <rPr>
        <b/>
        <u/>
        <sz val="11"/>
        <rFont val="Calibri"/>
        <family val="2"/>
        <charset val="238"/>
      </rPr>
      <t>free of charge</t>
    </r>
    <r>
      <rPr>
        <sz val="11"/>
        <rFont val="Calibri"/>
        <family val="2"/>
        <charset val="238"/>
      </rPr>
      <t xml:space="preserve">. </t>
    </r>
  </si>
  <si>
    <t>What will bring the B-QM programme to your Blood Establishment?</t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</si>
  <si>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sz val="7"/>
        <rFont val="Arial"/>
      </rPr>
      <t xml:space="preserve">TV, B-MJV and B-MJA will be performed while taking into account the specificities of the blood transfusion field; </t>
    </r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</si>
  <si>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sz val="7"/>
        <rFont val="Arial"/>
      </rPr>
      <t>TV, B-MJV and B-MJA will be carried out by experts from other European blood establishments. These experts will bring and share their experience during the TV/B-MJV/B-MJA. This will allow having in depth audits/visits and focus on specific topics/areas/techniques in comparison to general audits;</t>
    </r>
  </si>
  <si>
    <r>
      <t>-</t>
    </r>
    <r>
      <rPr>
        <sz val="7"/>
        <rFont val="Times New Roman"/>
        <family val="1"/>
        <charset val="238"/>
      </rPr>
      <t xml:space="preserve">         </t>
    </r>
    <r>
      <rPr>
        <sz val="7"/>
        <rFont val="Arial"/>
      </rPr>
      <t>Accreditation is sometimes not mandatory in certain countries and remains often general. Nevertheless external audits are useful to get an objective view on its QMS. The B-QM programme will offer an alternative to general accreditations.</t>
    </r>
  </si>
  <si>
    <t>May your Blood Establishment wish to undergo a TV/B-MJV or B-MJA, please send us back the attached form duly completed to EDQM_B_QM@edqm.eu.</t>
  </si>
  <si>
    <t>Please note that B-MJAs are only open to BEs who already had a B-MJV in 2012 or 2013 and who have a well-developed Quality Management System.</t>
  </si>
  <si>
    <t>Applications for a TV or B-MJV will depend from the level of your QMS, which will assess after your application has been submitted.</t>
  </si>
  <si>
    <t>Please note that 4 schemes will be performed in 2014. We strongly therefore encourage you to submit your application as soon as possible by 24 January 2014 at the latest.</t>
  </si>
  <si>
    <t xml:space="preserve">We thank you for your well appreciated collaboration. </t>
  </si>
  <si>
    <t>Do not hesitate to contact (EDQM_B_QM@edqm.eu) us if you want to receive more information on the programme.</t>
  </si>
  <si>
    <t>Kind regards,</t>
  </si>
  <si>
    <t>Marie-Laure Hecquet</t>
  </si>
  <si>
    <t>Scientific Officer</t>
  </si>
  <si>
    <t xml:space="preserve">Department of Biological Standardisation, OMCL Network &amp; Healthcare </t>
  </si>
  <si>
    <t>European Directorate for the Quality of Medicines &amp; HealthCare (EDQM),</t>
  </si>
  <si>
    <t>Council of Europe 7, allée Kastner CS 30026</t>
  </si>
  <si>
    <t>F-67081 Strasbourg (FRANCE)</t>
  </si>
  <si>
    <t>Tel. : +33 (0)3 88 41 21 52</t>
  </si>
  <si>
    <t>Fax: +33 (0)3 88 41 27 70</t>
  </si>
  <si>
    <t>Nevena KOJIC</t>
  </si>
  <si>
    <t>Department of Biological Standardisation, OMCL Network &amp; HealthCare (DBO)</t>
  </si>
  <si>
    <t>European Directorate for the Quality of Medicines &amp; HealthCare (EDQM), Council of Europe</t>
  </si>
  <si>
    <t>7, Allee Kastner</t>
  </si>
  <si>
    <t>Cs 30026</t>
  </si>
  <si>
    <r>
      <t>F-</t>
    </r>
    <r>
      <rPr>
        <sz val="7"/>
        <rFont val="Arial"/>
      </rPr>
      <t xml:space="preserve"> 67081 Strasbourg </t>
    </r>
  </si>
  <si>
    <t>Tel: + 33 (0)3 90 21 49 73</t>
  </si>
  <si>
    <t>Fax: +33 (0)3 88 41 27 71</t>
  </si>
  <si>
    <t>E-mail: Nevena.KOJIC@edqm.eu</t>
  </si>
  <si>
    <t>http://www.edqm.eu and www.edqm.eu/hd (helpdesk)</t>
  </si>
</sst>
</file>

<file path=xl/styles.xml><?xml version="1.0" encoding="utf-8"?>
<styleSheet xmlns="http://schemas.openxmlformats.org/spreadsheetml/2006/main">
  <numFmts count="2">
    <numFmt numFmtId="164" formatCode="0.00;;;@"/>
    <numFmt numFmtId="165" formatCode="_-* #,##0.00\ [$€-40C]_-;\-* #,##0.00\ [$€-40C]_-;_-* &quot;-&quot;??\ [$€-40C]_-;_-@_-"/>
  </numFmts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Helvetica 45 Light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sz val="7"/>
      <name val="Arial"/>
    </font>
    <font>
      <sz val="11"/>
      <name val="Calibri"/>
      <family val="2"/>
      <charset val="238"/>
    </font>
    <font>
      <sz val="12"/>
      <name val="Tahoma"/>
      <family val="2"/>
      <charset val="238"/>
    </font>
    <font>
      <sz val="7"/>
      <name val="Times New Roman"/>
      <family val="1"/>
      <charset val="238"/>
    </font>
    <font>
      <b/>
      <sz val="7"/>
      <name val="Arial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</font>
    <font>
      <u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164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1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justify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8" fillId="0" borderId="0" xfId="0" applyFont="1"/>
    <xf numFmtId="0" fontId="15" fillId="0" borderId="0" xfId="1" applyAlignment="1" applyProtection="1">
      <alignment horizontal="justify"/>
    </xf>
    <xf numFmtId="0" fontId="15" fillId="0" borderId="0" xfId="1" applyAlignment="1" applyProtection="1"/>
    <xf numFmtId="0" fontId="2" fillId="0" borderId="5" xfId="0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21" xfId="0" applyFont="1" applyFill="1" applyBorder="1" applyAlignment="1" applyProtection="1">
      <alignment horizontal="left" vertical="center"/>
    </xf>
    <xf numFmtId="0" fontId="6" fillId="2" borderId="22" xfId="0" applyFont="1" applyFill="1" applyBorder="1" applyAlignment="1" applyProtection="1">
      <alignment horizontal="left" vertical="center"/>
    </xf>
    <xf numFmtId="0" fontId="6" fillId="3" borderId="20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0" xfId="0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17" xfId="0" applyFont="1" applyBorder="1" applyAlignment="1" applyProtection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2" fillId="0" borderId="16" xfId="0" applyFont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0</xdr:col>
      <xdr:colOff>1600200</xdr:colOff>
      <xdr:row>60</xdr:row>
      <xdr:rowOff>9525</xdr:rowOff>
    </xdr:to>
    <xdr:sp macro="" textlink="">
      <xdr:nvSpPr>
        <xdr:cNvPr id="2052" name="x_Picture_x005f_x0020_1" descr="Capture"/>
        <xdr:cNvSpPr>
          <a:spLocks noChangeAspect="1" noChangeArrowheads="1"/>
        </xdr:cNvSpPr>
      </xdr:nvSpPr>
      <xdr:spPr bwMode="auto">
        <a:xfrm>
          <a:off x="0" y="9610725"/>
          <a:ext cx="1600200" cy="1952625"/>
        </a:xfrm>
        <a:prstGeom prst="rect">
          <a:avLst/>
        </a:prstGeom>
        <a:noFill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76200</xdr:rowOff>
    </xdr:from>
    <xdr:to>
      <xdr:col>0</xdr:col>
      <xdr:colOff>981075</xdr:colOff>
      <xdr:row>1</xdr:row>
      <xdr:rowOff>476250</xdr:rowOff>
    </xdr:to>
    <xdr:pic>
      <xdr:nvPicPr>
        <xdr:cNvPr id="1025" name="Picture 34" descr="http://llkfronp.ad.edqm.eu/img/edqmguicust/cee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238125"/>
          <a:ext cx="5238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409575</xdr:colOff>
      <xdr:row>1</xdr:row>
      <xdr:rowOff>38100</xdr:rowOff>
    </xdr:from>
    <xdr:to>
      <xdr:col>2</xdr:col>
      <xdr:colOff>1781175</xdr:colOff>
      <xdr:row>1</xdr:row>
      <xdr:rowOff>476250</xdr:rowOff>
    </xdr:to>
    <xdr:pic>
      <xdr:nvPicPr>
        <xdr:cNvPr id="1026" name="Picture 35" descr="http://llkfronp.ad.edqm.eu/img/edqmguicust/edrms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0" y="200025"/>
          <a:ext cx="13716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il.lfhk.cuni.cz/owa/redir.aspx?C=a07389d21c824094940e5236e5bd76e0&amp;URL=mailto%3aNevena.KOJIC%40edqm.eu" TargetMode="External"/><Relationship Id="rId2" Type="http://schemas.openxmlformats.org/officeDocument/2006/relationships/hyperlink" Target="https://mail.lfhk.cuni.cz/owa/redir.aspx?C=a07389d21c824094940e5236e5bd76e0&amp;URL=mailto%3aEDQM_B_QM%40edqm.eu" TargetMode="External"/><Relationship Id="rId1" Type="http://schemas.openxmlformats.org/officeDocument/2006/relationships/hyperlink" Target="https://mail.lfhk.cuni.cz/owa/redir.aspx?C=a07389d21c824094940e5236e5bd76e0&amp;URL=mailto%3aEDQM_B_QM%40edqm.e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9"/>
  <sheetViews>
    <sheetView tabSelected="1" workbookViewId="0">
      <selection activeCell="A46" sqref="A46"/>
    </sheetView>
  </sheetViews>
  <sheetFormatPr defaultRowHeight="12.75"/>
  <cols>
    <col min="1" max="1" width="181.7109375" customWidth="1"/>
  </cols>
  <sheetData>
    <row r="1" spans="1:1" ht="15">
      <c r="A1" s="44" t="s">
        <v>37</v>
      </c>
    </row>
    <row r="3" spans="1:1" ht="15">
      <c r="A3" s="44" t="s">
        <v>38</v>
      </c>
    </row>
    <row r="4" spans="1:1" ht="30">
      <c r="A4" s="46" t="s">
        <v>39</v>
      </c>
    </row>
    <row r="5" spans="1:1" ht="30">
      <c r="A5" s="46" t="s">
        <v>40</v>
      </c>
    </row>
    <row r="6" spans="1:1" ht="15">
      <c r="A6" s="46" t="s">
        <v>41</v>
      </c>
    </row>
    <row r="7" spans="1:1" ht="15">
      <c r="A7" s="47" t="s">
        <v>42</v>
      </c>
    </row>
    <row r="8" spans="1:1" ht="24.75">
      <c r="A8" s="47" t="s">
        <v>43</v>
      </c>
    </row>
    <row r="9" spans="1:1" ht="24.75">
      <c r="A9" s="47" t="s">
        <v>44</v>
      </c>
    </row>
    <row r="11" spans="1:1" ht="15">
      <c r="A11" s="46" t="s">
        <v>45</v>
      </c>
    </row>
    <row r="12" spans="1:1" ht="15">
      <c r="A12" s="46" t="s">
        <v>46</v>
      </c>
    </row>
    <row r="14" spans="1:1" ht="15">
      <c r="A14" s="48" t="s">
        <v>47</v>
      </c>
    </row>
    <row r="15" spans="1:1" ht="15">
      <c r="A15" s="47" t="s">
        <v>48</v>
      </c>
    </row>
    <row r="16" spans="1:1" ht="24.75">
      <c r="A16" s="47" t="s">
        <v>49</v>
      </c>
    </row>
    <row r="17" spans="1:1" ht="15">
      <c r="A17" s="47" t="s">
        <v>50</v>
      </c>
    </row>
    <row r="18" spans="1:1">
      <c r="A18" s="45"/>
    </row>
    <row r="19" spans="1:1">
      <c r="A19" s="50" t="s">
        <v>51</v>
      </c>
    </row>
    <row r="21" spans="1:1" ht="15">
      <c r="A21" s="46" t="s">
        <v>52</v>
      </c>
    </row>
    <row r="22" spans="1:1" ht="15">
      <c r="A22" s="46" t="s">
        <v>53</v>
      </c>
    </row>
    <row r="23" spans="1:1" ht="15">
      <c r="A23" s="46" t="s">
        <v>54</v>
      </c>
    </row>
    <row r="24" spans="1:1" ht="15">
      <c r="A24" s="46" t="s">
        <v>55</v>
      </c>
    </row>
    <row r="25" spans="1:1">
      <c r="A25" s="50" t="s">
        <v>56</v>
      </c>
    </row>
    <row r="26" spans="1:1" ht="15">
      <c r="A26" s="44" t="s">
        <v>57</v>
      </c>
    </row>
    <row r="27" spans="1:1" ht="15">
      <c r="A27" s="44" t="s">
        <v>58</v>
      </c>
    </row>
    <row r="28" spans="1:1" ht="15">
      <c r="A28" s="44" t="s">
        <v>59</v>
      </c>
    </row>
    <row r="29" spans="1:1" ht="15">
      <c r="A29" s="44" t="s">
        <v>60</v>
      </c>
    </row>
    <row r="30" spans="1:1" ht="15">
      <c r="A30" s="44" t="s">
        <v>61</v>
      </c>
    </row>
    <row r="31" spans="1:1" ht="15">
      <c r="A31" s="44" t="s">
        <v>62</v>
      </c>
    </row>
    <row r="32" spans="1:1" ht="15">
      <c r="A32" s="44" t="s">
        <v>63</v>
      </c>
    </row>
    <row r="33" spans="1:1" ht="15">
      <c r="A33" s="44" t="s">
        <v>64</v>
      </c>
    </row>
    <row r="34" spans="1:1" ht="15">
      <c r="A34" s="44" t="s">
        <v>65</v>
      </c>
    </row>
    <row r="36" spans="1:1" ht="15">
      <c r="A36" s="44" t="s">
        <v>66</v>
      </c>
    </row>
    <row r="37" spans="1:1" ht="15">
      <c r="A37" s="44" t="s">
        <v>67</v>
      </c>
    </row>
    <row r="38" spans="1:1" ht="15">
      <c r="A38" s="44" t="s">
        <v>68</v>
      </c>
    </row>
    <row r="39" spans="1:1" ht="15">
      <c r="A39" s="44" t="s">
        <v>69</v>
      </c>
    </row>
    <row r="40" spans="1:1" ht="15">
      <c r="A40" s="44" t="s">
        <v>70</v>
      </c>
    </row>
    <row r="41" spans="1:1" ht="15">
      <c r="A41" s="44" t="s">
        <v>71</v>
      </c>
    </row>
    <row r="42" spans="1:1" ht="15">
      <c r="A42" s="44" t="s">
        <v>72</v>
      </c>
    </row>
    <row r="43" spans="1:1" ht="15">
      <c r="A43" s="44" t="s">
        <v>73</v>
      </c>
    </row>
    <row r="44" spans="1:1">
      <c r="A44" s="51" t="s">
        <v>74</v>
      </c>
    </row>
    <row r="45" spans="1:1" ht="15">
      <c r="A45" s="44" t="s">
        <v>75</v>
      </c>
    </row>
    <row r="47" spans="1:1" ht="15">
      <c r="A47" s="44"/>
    </row>
    <row r="48" spans="1:1" ht="15">
      <c r="A48" s="44"/>
    </row>
    <row r="49" spans="1:1">
      <c r="A49" s="49"/>
    </row>
  </sheetData>
  <phoneticPr fontId="0" type="noConversion"/>
  <hyperlinks>
    <hyperlink ref="A19" r:id="rId1" display="https://mail.lfhk.cuni.cz/owa/redir.aspx?C=a07389d21c824094940e5236e5bd76e0&amp;URL=mailto%3aEDQM_B_QM%40edqm.eu"/>
    <hyperlink ref="A25" r:id="rId2" display="https://mail.lfhk.cuni.cz/owa/redir.aspx?C=a07389d21c824094940e5236e5bd76e0&amp;URL=mailto%3aEDQM_B_QM%40edqm.eu"/>
    <hyperlink ref="A44" r:id="rId3" display="https://mail.lfhk.cuni.cz/owa/redir.aspx?C=a07389d21c824094940e5236e5bd76e0&amp;URL=mailto%3aNevena.KOJIC%40edqm.eu"/>
  </hyperlinks>
  <pageMargins left="0.78740157499999996" right="0.78740157499999996" top="0.984251969" bottom="0.984251969" header="0.4921259845" footer="0.4921259845"/>
  <pageSetup paperSize="9" orientation="portrait" horizontalDpi="4294967294" verticalDpi="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0"/>
  <sheetViews>
    <sheetView showGridLines="0" view="pageLayout" zoomScale="90" zoomScaleNormal="80" zoomScalePageLayoutView="90" workbookViewId="0">
      <selection activeCell="B11" sqref="B11:C12"/>
    </sheetView>
  </sheetViews>
  <sheetFormatPr defaultColWidth="11.42578125" defaultRowHeight="12.75"/>
  <cols>
    <col min="1" max="1" width="19.140625" style="5" bestFit="1" customWidth="1"/>
    <col min="2" max="2" width="10.42578125" style="5" customWidth="1"/>
    <col min="3" max="3" width="31.28515625" style="5" customWidth="1"/>
    <col min="4" max="4" width="1.140625" style="5" customWidth="1"/>
    <col min="5" max="5" width="12.85546875" style="5" customWidth="1"/>
    <col min="6" max="6" width="14" style="5" customWidth="1"/>
    <col min="7" max="7" width="13.7109375" style="4" customWidth="1"/>
    <col min="8" max="8" width="13.7109375" style="5" customWidth="1"/>
    <col min="9" max="9" width="14.28515625" style="5" customWidth="1"/>
    <col min="10" max="10" width="13.140625" style="5" customWidth="1"/>
    <col min="11" max="11" width="2.42578125" style="5" customWidth="1"/>
    <col min="12" max="12" width="13" style="5" customWidth="1"/>
    <col min="13" max="13" width="9.7109375" style="5" customWidth="1"/>
    <col min="14" max="14" width="18.28515625" style="5" customWidth="1"/>
    <col min="15" max="15" width="6.28515625" style="15" customWidth="1"/>
    <col min="16" max="16384" width="11.42578125" style="5"/>
  </cols>
  <sheetData>
    <row r="1" spans="1:20" s="15" customFormat="1">
      <c r="C1" s="35"/>
      <c r="D1" s="35"/>
      <c r="E1" s="35"/>
      <c r="F1" s="35"/>
      <c r="G1" s="32"/>
      <c r="H1" s="35"/>
      <c r="I1" s="35"/>
    </row>
    <row r="2" spans="1:20" s="13" customFormat="1" ht="40.5" customHeight="1">
      <c r="A2" s="34"/>
      <c r="B2" s="34"/>
      <c r="C2" s="35"/>
      <c r="D2" s="36"/>
      <c r="E2" s="36"/>
      <c r="F2" s="36"/>
      <c r="G2" s="36"/>
      <c r="H2" s="36"/>
      <c r="I2" s="83" t="s">
        <v>28</v>
      </c>
      <c r="J2" s="83"/>
      <c r="K2" s="83"/>
      <c r="L2" s="83"/>
      <c r="M2" s="83"/>
      <c r="N2" s="83"/>
      <c r="O2" s="37"/>
    </row>
    <row r="3" spans="1:20">
      <c r="A3" s="65" t="s">
        <v>6</v>
      </c>
      <c r="B3" s="66"/>
      <c r="C3" s="67"/>
      <c r="D3" s="15"/>
      <c r="E3" s="65" t="s">
        <v>19</v>
      </c>
      <c r="F3" s="66"/>
      <c r="G3" s="66"/>
      <c r="H3" s="66"/>
      <c r="I3" s="66"/>
      <c r="J3" s="74"/>
      <c r="K3" s="65" t="s">
        <v>8</v>
      </c>
      <c r="L3" s="66"/>
      <c r="M3" s="86"/>
      <c r="N3" s="86"/>
    </row>
    <row r="4" spans="1:20" ht="21" customHeight="1">
      <c r="A4" s="75" t="s">
        <v>13</v>
      </c>
      <c r="B4" s="96"/>
      <c r="C4" s="97"/>
      <c r="D4" s="15"/>
      <c r="E4" s="40" t="s">
        <v>3</v>
      </c>
      <c r="F4" s="77"/>
      <c r="G4" s="77"/>
      <c r="H4" s="1" t="s">
        <v>20</v>
      </c>
      <c r="I4" s="16"/>
      <c r="J4" s="74"/>
      <c r="K4" s="87"/>
      <c r="L4" s="88"/>
      <c r="M4" s="89"/>
      <c r="N4" s="90"/>
    </row>
    <row r="5" spans="1:20" ht="18.75" customHeight="1">
      <c r="A5" s="76"/>
      <c r="B5" s="98"/>
      <c r="C5" s="99"/>
      <c r="D5" s="15"/>
      <c r="E5" s="14" t="s">
        <v>0</v>
      </c>
      <c r="F5" s="57"/>
      <c r="G5" s="57"/>
      <c r="H5" s="11" t="s">
        <v>5</v>
      </c>
      <c r="I5" s="18"/>
      <c r="J5" s="74"/>
      <c r="K5" s="91"/>
      <c r="L5" s="92"/>
      <c r="M5" s="93"/>
      <c r="N5" s="94"/>
    </row>
    <row r="6" spans="1:20">
      <c r="A6" s="52" t="s">
        <v>4</v>
      </c>
      <c r="B6" s="54"/>
      <c r="C6" s="55"/>
      <c r="D6" s="19"/>
      <c r="E6" s="42" t="s">
        <v>21</v>
      </c>
      <c r="F6" s="57"/>
      <c r="G6" s="58"/>
      <c r="H6" s="20"/>
      <c r="I6" s="41"/>
      <c r="J6" s="20"/>
      <c r="K6" s="20"/>
      <c r="L6" s="20"/>
      <c r="M6" s="20"/>
      <c r="N6" s="20"/>
    </row>
    <row r="7" spans="1:20" ht="12.75" customHeight="1">
      <c r="A7" s="53"/>
      <c r="B7" s="56"/>
      <c r="C7" s="55"/>
      <c r="D7" s="15"/>
      <c r="E7" s="71" t="s">
        <v>22</v>
      </c>
      <c r="F7" s="72"/>
      <c r="G7" s="72"/>
      <c r="H7" s="73"/>
      <c r="I7" s="72"/>
      <c r="J7" s="74"/>
      <c r="K7" s="68" t="s">
        <v>10</v>
      </c>
      <c r="L7" s="69"/>
      <c r="M7" s="69"/>
      <c r="N7" s="70"/>
    </row>
    <row r="8" spans="1:20" ht="13.5" customHeight="1">
      <c r="A8" s="53"/>
      <c r="B8" s="56"/>
      <c r="C8" s="55"/>
      <c r="D8" s="15"/>
      <c r="E8" s="40" t="s">
        <v>3</v>
      </c>
      <c r="F8" s="77"/>
      <c r="G8" s="77"/>
      <c r="H8" s="21"/>
      <c r="I8" s="22"/>
      <c r="J8" s="74"/>
      <c r="K8" s="59" t="s">
        <v>23</v>
      </c>
      <c r="L8" s="60"/>
      <c r="M8" s="60"/>
      <c r="N8" s="61"/>
      <c r="P8" s="13"/>
      <c r="Q8" s="13"/>
      <c r="R8" s="13"/>
      <c r="S8" s="13"/>
    </row>
    <row r="9" spans="1:20" ht="15.75" customHeight="1">
      <c r="A9" s="156" t="s">
        <v>0</v>
      </c>
      <c r="B9" s="80"/>
      <c r="C9" s="81"/>
      <c r="D9" s="15"/>
      <c r="E9" s="23" t="s">
        <v>0</v>
      </c>
      <c r="F9" s="84"/>
      <c r="G9" s="84"/>
      <c r="H9" s="2" t="s">
        <v>5</v>
      </c>
      <c r="I9" s="24"/>
      <c r="J9" s="74"/>
      <c r="K9" s="62"/>
      <c r="L9" s="63"/>
      <c r="M9" s="63"/>
      <c r="N9" s="64"/>
    </row>
    <row r="10" spans="1:20">
      <c r="A10" s="157"/>
      <c r="B10" s="82"/>
      <c r="C10" s="81"/>
      <c r="D10" s="19"/>
      <c r="E10" s="20"/>
      <c r="F10" s="20"/>
      <c r="G10" s="20"/>
      <c r="H10" s="20"/>
      <c r="I10" s="20"/>
      <c r="J10" s="20"/>
      <c r="K10" s="14"/>
      <c r="L10" s="15"/>
      <c r="M10" s="15"/>
      <c r="N10" s="43"/>
    </row>
    <row r="11" spans="1:20">
      <c r="A11" s="52" t="s">
        <v>1</v>
      </c>
      <c r="B11" s="57"/>
      <c r="C11" s="78"/>
      <c r="D11" s="15"/>
      <c r="E11" s="65" t="s">
        <v>18</v>
      </c>
      <c r="F11" s="66"/>
      <c r="G11" s="66"/>
      <c r="H11" s="95"/>
      <c r="I11" s="66"/>
      <c r="J11" s="100"/>
      <c r="K11" s="68" t="s">
        <v>11</v>
      </c>
      <c r="L11" s="69"/>
      <c r="M11" s="69"/>
      <c r="N11" s="70"/>
      <c r="P11" s="33"/>
    </row>
    <row r="12" spans="1:20" ht="15.75" customHeight="1">
      <c r="A12" s="53"/>
      <c r="B12" s="58"/>
      <c r="C12" s="79"/>
      <c r="D12" s="15"/>
      <c r="E12" s="146"/>
      <c r="F12" s="147"/>
      <c r="G12" s="147"/>
      <c r="H12" s="147"/>
      <c r="I12" s="148"/>
      <c r="J12" s="100"/>
      <c r="K12" s="59" t="s">
        <v>24</v>
      </c>
      <c r="L12" s="60"/>
      <c r="M12" s="60"/>
      <c r="N12" s="61"/>
      <c r="P12" s="33"/>
      <c r="Q12" s="33"/>
      <c r="R12" s="33"/>
      <c r="S12" s="33"/>
      <c r="T12" s="33"/>
    </row>
    <row r="13" spans="1:20">
      <c r="A13" s="23" t="s">
        <v>2</v>
      </c>
      <c r="B13" s="84"/>
      <c r="C13" s="85"/>
      <c r="D13" s="15"/>
      <c r="E13" s="149"/>
      <c r="F13" s="150"/>
      <c r="G13" s="150"/>
      <c r="H13" s="150"/>
      <c r="I13" s="151"/>
      <c r="J13" s="100"/>
      <c r="K13" s="62"/>
      <c r="L13" s="63"/>
      <c r="M13" s="63"/>
      <c r="N13" s="64"/>
      <c r="P13" s="33"/>
      <c r="Q13" s="33"/>
      <c r="R13" s="33"/>
      <c r="S13" s="33"/>
      <c r="T13" s="33"/>
    </row>
    <row r="14" spans="1:20" ht="13.5" thickBot="1">
      <c r="A14" s="15"/>
      <c r="B14" s="17"/>
      <c r="C14" s="17"/>
      <c r="D14" s="15"/>
      <c r="E14" s="25"/>
      <c r="F14" s="25"/>
      <c r="G14" s="25"/>
      <c r="H14" s="25"/>
      <c r="I14" s="25"/>
      <c r="J14" s="3"/>
      <c r="K14" s="25"/>
      <c r="L14" s="25"/>
      <c r="M14" s="25"/>
      <c r="N14" s="25"/>
      <c r="P14" s="33"/>
      <c r="Q14" s="33"/>
      <c r="R14" s="33"/>
      <c r="S14" s="33"/>
      <c r="T14" s="33"/>
    </row>
    <row r="15" spans="1:20" ht="25.5" customHeight="1" thickBot="1">
      <c r="A15" s="152" t="s">
        <v>32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4"/>
      <c r="P15" s="33"/>
      <c r="Q15" s="33"/>
      <c r="R15" s="33"/>
      <c r="S15" s="33"/>
      <c r="T15" s="33"/>
    </row>
    <row r="16" spans="1:20" ht="43.5" customHeight="1" thickBot="1">
      <c r="A16" s="129" t="s">
        <v>33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  <c r="P16" s="33"/>
      <c r="Q16" s="33"/>
      <c r="R16" s="33"/>
      <c r="S16" s="33"/>
      <c r="T16" s="33"/>
    </row>
    <row r="17" spans="1:20" ht="43.5" customHeight="1" thickBot="1">
      <c r="A17" s="129" t="s">
        <v>34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3"/>
      <c r="P17" s="33"/>
      <c r="Q17" s="33"/>
      <c r="R17" s="33"/>
      <c r="S17" s="33"/>
      <c r="T17" s="33"/>
    </row>
    <row r="18" spans="1:20" ht="46.5" customHeight="1" thickBot="1">
      <c r="A18" s="129" t="s">
        <v>35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3"/>
      <c r="P18" s="33"/>
      <c r="Q18" s="33"/>
      <c r="R18" s="33"/>
      <c r="S18" s="33"/>
      <c r="T18" s="33"/>
    </row>
    <row r="19" spans="1:20" ht="47.25" customHeight="1">
      <c r="A19" s="143" t="s">
        <v>7</v>
      </c>
      <c r="B19" s="144"/>
      <c r="C19" s="144"/>
      <c r="D19" s="145"/>
      <c r="E19" s="134" t="s">
        <v>25</v>
      </c>
      <c r="F19" s="155"/>
      <c r="G19" s="155"/>
      <c r="H19" s="155"/>
      <c r="I19" s="155"/>
      <c r="J19" s="155"/>
      <c r="K19" s="135"/>
      <c r="L19" s="135"/>
      <c r="M19" s="134" t="s">
        <v>9</v>
      </c>
      <c r="N19" s="135"/>
      <c r="P19" s="33"/>
      <c r="Q19" s="33"/>
      <c r="R19" s="33"/>
      <c r="S19" s="33"/>
      <c r="T19" s="33"/>
    </row>
    <row r="20" spans="1:20" ht="41.25" customHeight="1">
      <c r="A20" s="120" t="s">
        <v>26</v>
      </c>
      <c r="B20" s="119"/>
      <c r="C20" s="119"/>
      <c r="D20" s="119"/>
      <c r="E20" s="115"/>
      <c r="F20" s="116"/>
      <c r="G20" s="116"/>
      <c r="H20" s="116"/>
      <c r="I20" s="116"/>
      <c r="J20" s="116"/>
      <c r="K20" s="116"/>
      <c r="L20" s="117"/>
      <c r="M20" s="110"/>
      <c r="N20" s="111"/>
      <c r="P20" s="33"/>
      <c r="Q20" s="33"/>
      <c r="R20" s="33"/>
      <c r="S20" s="33"/>
      <c r="T20" s="33"/>
    </row>
    <row r="21" spans="1:20" ht="22.5" customHeight="1">
      <c r="A21" s="118"/>
      <c r="B21" s="119"/>
      <c r="C21" s="119"/>
      <c r="D21" s="119"/>
      <c r="E21" s="115"/>
      <c r="F21" s="116"/>
      <c r="G21" s="116"/>
      <c r="H21" s="116"/>
      <c r="I21" s="116"/>
      <c r="J21" s="116"/>
      <c r="K21" s="116"/>
      <c r="L21" s="117"/>
      <c r="M21" s="110"/>
      <c r="N21" s="111"/>
      <c r="P21" s="33"/>
      <c r="Q21" s="33"/>
      <c r="R21" s="33"/>
      <c r="S21" s="33"/>
      <c r="T21" s="33"/>
    </row>
    <row r="22" spans="1:20" ht="22.5" customHeight="1">
      <c r="A22" s="118"/>
      <c r="B22" s="119"/>
      <c r="C22" s="119"/>
      <c r="D22" s="119"/>
      <c r="E22" s="115"/>
      <c r="F22" s="116"/>
      <c r="G22" s="116"/>
      <c r="H22" s="116"/>
      <c r="I22" s="116"/>
      <c r="J22" s="116"/>
      <c r="K22" s="116"/>
      <c r="L22" s="117"/>
      <c r="M22" s="110"/>
      <c r="N22" s="111"/>
      <c r="P22" s="33"/>
      <c r="Q22" s="33"/>
      <c r="R22" s="33"/>
      <c r="S22" s="33"/>
      <c r="T22" s="33"/>
    </row>
    <row r="23" spans="1:20" ht="32.25" customHeight="1">
      <c r="A23" s="118"/>
      <c r="B23" s="119"/>
      <c r="C23" s="119"/>
      <c r="D23" s="119"/>
      <c r="E23" s="115"/>
      <c r="F23" s="116"/>
      <c r="G23" s="116"/>
      <c r="H23" s="116"/>
      <c r="I23" s="116"/>
      <c r="J23" s="116"/>
      <c r="K23" s="116"/>
      <c r="L23" s="117"/>
      <c r="M23" s="110"/>
      <c r="N23" s="111"/>
      <c r="P23" s="33"/>
      <c r="Q23" s="33"/>
      <c r="R23" s="33"/>
      <c r="S23" s="33"/>
      <c r="T23" s="33"/>
    </row>
    <row r="24" spans="1:20" ht="33" customHeight="1">
      <c r="A24" s="118"/>
      <c r="B24" s="119"/>
      <c r="C24" s="119"/>
      <c r="D24" s="119"/>
      <c r="E24" s="115"/>
      <c r="F24" s="116"/>
      <c r="G24" s="116"/>
      <c r="H24" s="116"/>
      <c r="I24" s="116"/>
      <c r="J24" s="116"/>
      <c r="K24" s="116"/>
      <c r="L24" s="117"/>
      <c r="M24" s="110"/>
      <c r="N24" s="111"/>
      <c r="P24" s="33"/>
      <c r="Q24" s="33"/>
      <c r="R24" s="33"/>
      <c r="S24" s="33"/>
      <c r="T24" s="33"/>
    </row>
    <row r="25" spans="1:20" ht="26.25" customHeight="1" thickBot="1">
      <c r="A25" s="7"/>
      <c r="B25" s="27"/>
      <c r="C25" s="27"/>
      <c r="D25" s="27"/>
      <c r="E25" s="28"/>
      <c r="F25" s="29"/>
      <c r="G25" s="28"/>
      <c r="H25" s="29"/>
      <c r="I25" s="29"/>
      <c r="J25" s="29"/>
      <c r="K25" s="8"/>
      <c r="L25" s="25"/>
      <c r="M25" s="25"/>
      <c r="N25" s="25"/>
      <c r="P25" s="33"/>
      <c r="Q25" s="33"/>
      <c r="R25" s="33"/>
      <c r="S25" s="33"/>
      <c r="T25" s="33"/>
    </row>
    <row r="26" spans="1:20">
      <c r="A26" s="134" t="s">
        <v>31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P26" s="33"/>
      <c r="Q26" s="33"/>
      <c r="R26" s="33"/>
      <c r="S26" s="33"/>
      <c r="T26" s="33"/>
    </row>
    <row r="27" spans="1:20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P27" s="33"/>
      <c r="Q27" s="33"/>
      <c r="R27" s="33"/>
      <c r="S27" s="33"/>
      <c r="T27" s="33"/>
    </row>
    <row r="28" spans="1:20">
      <c r="A28" s="119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</row>
    <row r="29" spans="1:20" ht="13.5" thickBot="1">
      <c r="A29" s="7"/>
      <c r="B29" s="27"/>
      <c r="C29" s="27"/>
      <c r="D29" s="27"/>
      <c r="E29" s="28"/>
      <c r="F29" s="29"/>
      <c r="G29" s="28"/>
      <c r="H29" s="29"/>
      <c r="I29" s="29"/>
      <c r="J29" s="29"/>
      <c r="K29" s="8"/>
      <c r="L29" s="25"/>
      <c r="M29" s="25"/>
      <c r="N29" s="25"/>
    </row>
    <row r="30" spans="1:20">
      <c r="A30" s="112" t="s">
        <v>27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4"/>
      <c r="L30" s="114"/>
      <c r="M30" s="114"/>
      <c r="N30" s="114"/>
    </row>
    <row r="31" spans="1:20" ht="19.5" customHeight="1">
      <c r="A31" s="104" t="s">
        <v>36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20" ht="15.75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9"/>
    </row>
    <row r="33" spans="1:14" ht="25.5" customHeight="1">
      <c r="A33" s="101" t="s">
        <v>29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3"/>
      <c r="L33" s="103"/>
      <c r="M33" s="103"/>
      <c r="N33" s="103"/>
    </row>
    <row r="34" spans="1:14" ht="24.75" customHeight="1">
      <c r="A34" s="123" t="s">
        <v>30</v>
      </c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</row>
    <row r="35" spans="1:14" ht="21.75" customHeight="1">
      <c r="A35" s="30"/>
      <c r="B35" s="26"/>
      <c r="C35" s="26"/>
      <c r="D35" s="26"/>
      <c r="E35" s="26"/>
      <c r="F35" s="26"/>
      <c r="G35" s="25"/>
      <c r="H35" s="25"/>
      <c r="I35" s="25"/>
      <c r="J35" s="25"/>
      <c r="K35" s="25"/>
      <c r="L35" s="25"/>
      <c r="M35" s="25"/>
      <c r="N35" s="25"/>
    </row>
    <row r="36" spans="1:14">
      <c r="A36" s="126" t="s">
        <v>15</v>
      </c>
      <c r="B36" s="127"/>
      <c r="C36" s="127"/>
      <c r="D36" s="127"/>
      <c r="E36" s="127"/>
      <c r="F36" s="127"/>
      <c r="G36" s="128"/>
      <c r="H36" s="25"/>
      <c r="I36" s="25"/>
      <c r="J36" s="25"/>
      <c r="K36" s="25"/>
      <c r="L36" s="25"/>
      <c r="M36" s="25"/>
      <c r="N36" s="25"/>
    </row>
    <row r="37" spans="1:14" ht="17.25" customHeight="1">
      <c r="A37" s="9" t="s">
        <v>12</v>
      </c>
      <c r="B37" s="121"/>
      <c r="C37" s="121"/>
      <c r="D37" s="121"/>
      <c r="E37" s="39" t="s">
        <v>14</v>
      </c>
      <c r="F37" s="121"/>
      <c r="G37" s="122"/>
      <c r="H37" s="25"/>
      <c r="I37" s="25"/>
      <c r="J37" s="25"/>
      <c r="K37" s="25"/>
      <c r="L37" s="25"/>
      <c r="M37" s="25"/>
      <c r="N37" s="25"/>
    </row>
    <row r="38" spans="1:14" ht="21" customHeight="1">
      <c r="A38" s="10" t="s">
        <v>16</v>
      </c>
      <c r="B38" s="136"/>
      <c r="C38" s="136"/>
      <c r="D38" s="136"/>
      <c r="E38" s="38" t="s">
        <v>17</v>
      </c>
      <c r="F38" s="136"/>
      <c r="G38" s="137"/>
      <c r="H38" s="25"/>
      <c r="I38" s="25"/>
      <c r="J38" s="25"/>
      <c r="K38" s="25"/>
      <c r="L38" s="25"/>
      <c r="M38" s="25"/>
      <c r="N38" s="25"/>
    </row>
    <row r="39" spans="1:14" ht="12.75" customHeight="1">
      <c r="A39" s="20"/>
      <c r="B39" s="20"/>
      <c r="C39" s="20"/>
      <c r="D39" s="20"/>
      <c r="E39" s="20"/>
      <c r="F39" s="20"/>
      <c r="G39" s="3"/>
      <c r="H39" s="12"/>
      <c r="I39" s="6"/>
      <c r="J39" s="6"/>
      <c r="K39" s="31"/>
      <c r="L39" s="20"/>
      <c r="M39" s="20"/>
      <c r="N39" s="20"/>
    </row>
    <row r="40" spans="1:14" ht="12" customHeight="1">
      <c r="A40" s="15"/>
      <c r="B40" s="15"/>
      <c r="C40" s="15"/>
      <c r="D40" s="15"/>
      <c r="E40" s="15"/>
      <c r="F40" s="15"/>
      <c r="H40" s="15"/>
      <c r="I40" s="15"/>
      <c r="J40" s="15"/>
      <c r="K40" s="15"/>
      <c r="L40" s="15"/>
      <c r="M40" s="15"/>
      <c r="N40" s="15"/>
    </row>
  </sheetData>
  <sheetProtection password="DC9E" sheet="1" objects="1" scenarios="1" insertRows="0" selectLockedCells="1"/>
  <dataConsolidate/>
  <mergeCells count="63">
    <mergeCell ref="K8:N9"/>
    <mergeCell ref="A19:D19"/>
    <mergeCell ref="E12:I13"/>
    <mergeCell ref="F9:G9"/>
    <mergeCell ref="F8:G8"/>
    <mergeCell ref="A15:N15"/>
    <mergeCell ref="E19:L19"/>
    <mergeCell ref="A17:N17"/>
    <mergeCell ref="A9:A10"/>
    <mergeCell ref="A11:A12"/>
    <mergeCell ref="B38:D38"/>
    <mergeCell ref="A23:D23"/>
    <mergeCell ref="A24:D24"/>
    <mergeCell ref="F38:G38"/>
    <mergeCell ref="A27:N27"/>
    <mergeCell ref="A28:N28"/>
    <mergeCell ref="A26:N26"/>
    <mergeCell ref="B37:D37"/>
    <mergeCell ref="F37:G37"/>
    <mergeCell ref="A34:N34"/>
    <mergeCell ref="A36:G36"/>
    <mergeCell ref="A16:N16"/>
    <mergeCell ref="A18:N18"/>
    <mergeCell ref="M19:N19"/>
    <mergeCell ref="E23:L23"/>
    <mergeCell ref="E24:L24"/>
    <mergeCell ref="A22:D22"/>
    <mergeCell ref="A20:D20"/>
    <mergeCell ref="M21:N21"/>
    <mergeCell ref="A21:D21"/>
    <mergeCell ref="M20:N20"/>
    <mergeCell ref="E21:L21"/>
    <mergeCell ref="E20:L20"/>
    <mergeCell ref="J7:J9"/>
    <mergeCell ref="J11:J13"/>
    <mergeCell ref="K11:N11"/>
    <mergeCell ref="A33:N33"/>
    <mergeCell ref="A31:N32"/>
    <mergeCell ref="M22:N22"/>
    <mergeCell ref="M23:N23"/>
    <mergeCell ref="M24:N24"/>
    <mergeCell ref="A30:N30"/>
    <mergeCell ref="E22:L22"/>
    <mergeCell ref="F4:G4"/>
    <mergeCell ref="B11:C12"/>
    <mergeCell ref="B9:C10"/>
    <mergeCell ref="I2:N2"/>
    <mergeCell ref="B13:C13"/>
    <mergeCell ref="K3:N3"/>
    <mergeCell ref="K4:N5"/>
    <mergeCell ref="E3:I3"/>
    <mergeCell ref="E11:I11"/>
    <mergeCell ref="B4:C5"/>
    <mergeCell ref="A6:A8"/>
    <mergeCell ref="B6:C8"/>
    <mergeCell ref="F6:G6"/>
    <mergeCell ref="K12:N13"/>
    <mergeCell ref="A3:C3"/>
    <mergeCell ref="K7:N7"/>
    <mergeCell ref="F5:G5"/>
    <mergeCell ref="E7:I7"/>
    <mergeCell ref="J3:J5"/>
    <mergeCell ref="A4:A5"/>
  </mergeCells>
  <phoneticPr fontId="0" type="noConversion"/>
  <dataValidations count="2">
    <dataValidation type="custom" allowBlank="1" showInputMessage="1" showErrorMessage="1" sqref="M20:N24">
      <formula1>"yes;no"</formula1>
    </dataValidation>
    <dataValidation type="list" allowBlank="1" showInputMessage="1" showErrorMessage="1" sqref="E20:E24">
      <formula1>",EU Directive 2002/98/EC, EU Directive 2004/33/EC,EU Directive 2005/61/EC, EU Directive 2005/62/EC,ISO Norm 9001,ISO Norm 17025,ISO Norm 15189, CoE Guide, WHO GMP, EU GMP (Medicinal products), EU GMP (Blood derived products), PIC/S, National Standards"</formula1>
    </dataValidation>
  </dataValidations>
  <printOptions horizontalCentered="1" verticalCentered="1"/>
  <pageMargins left="0.15748031496062992" right="0.15748031496062992" top="0.15748031496062992" bottom="0.15748031496062992" header="0.15748031496062992" footer="0.19685039370078741"/>
  <pageSetup paperSize="9" scale="6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sheetProtection password="DC9E" sheet="1" objects="1" scenarios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Dopis</vt:lpstr>
      <vt:lpstr>Dotazník-B-MJV001</vt:lpstr>
      <vt:lpstr>Feuil1</vt:lpstr>
      <vt:lpstr>'Dotazník-B-MJV001'!Oblast_tisku</vt:lpstr>
    </vt:vector>
  </TitlesOfParts>
  <Company>University of Surrey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tlodder</dc:creator>
  <cp:lastModifiedBy>rehacvit</cp:lastModifiedBy>
  <cp:lastPrinted>2012-08-29T13:53:14Z</cp:lastPrinted>
  <dcterms:created xsi:type="dcterms:W3CDTF">2003-04-08T10:26:06Z</dcterms:created>
  <dcterms:modified xsi:type="dcterms:W3CDTF">2014-01-21T11:27:21Z</dcterms:modified>
</cp:coreProperties>
</file>